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<sst xmlns="http://schemas.openxmlformats.org/spreadsheetml/2006/main" count="75" uniqueCount="75">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</sst>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1315379.67</v>
      </c>
      <c r="E14" s="3">
        <f t="shared" si="0"/>
        <v>1315379.67</v>
      </c>
      <c r="F14" s="4">
        <v>1315379.67</v>
      </c>
      <c r="G14" s="4">
        <v>1315379.67</v>
      </c>
      <c r="H14" s="3">
        <f t="shared" si="1"/>
        <v>1315379.67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1512600</v>
      </c>
      <c r="E16" s="3">
        <f t="shared" si="0"/>
        <v>1512600</v>
      </c>
      <c r="F16" s="4">
        <v>0</v>
      </c>
      <c r="G16" s="4">
        <v>0</v>
      </c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815732744.38</v>
      </c>
      <c r="D35" s="4">
        <v>0</v>
      </c>
      <c r="E35" s="3">
        <f t="shared" si="0"/>
        <v>815732744.38</v>
      </c>
      <c r="F35" s="4">
        <v>407866372.2</v>
      </c>
      <c r="G35" s="4">
        <v>407866372.2</v>
      </c>
      <c r="H35" s="3">
        <f t="shared" si="3"/>
        <v>-407866372.18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815732744.38</v>
      </c>
      <c r="D42" s="8">
        <f t="shared" si="7"/>
        <v>2827979.67</v>
      </c>
      <c r="E42" s="8">
        <f t="shared" si="7"/>
        <v>818560724.05</v>
      </c>
      <c r="F42" s="8">
        <f t="shared" si="7"/>
        <v>409181751.87</v>
      </c>
      <c r="G42" s="8">
        <f t="shared" si="7"/>
        <v>409181751.87</v>
      </c>
      <c r="H42" s="8">
        <f t="shared" si="7"/>
        <v>-406550992.51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36040100</v>
      </c>
      <c r="D64" s="4">
        <v>-7191340</v>
      </c>
      <c r="E64" s="3">
        <f t="shared" si="9"/>
        <v>28848760</v>
      </c>
      <c r="F64" s="4">
        <v>6924380</v>
      </c>
      <c r="G64" s="4">
        <v>6924380</v>
      </c>
      <c r="H64" s="3">
        <f t="shared" si="10"/>
        <v>-29115720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36040100</v>
      </c>
      <c r="D67" s="12">
        <f t="shared" si="13"/>
        <v>-7191340</v>
      </c>
      <c r="E67" s="12">
        <f t="shared" si="13"/>
        <v>28848760</v>
      </c>
      <c r="F67" s="12">
        <f t="shared" si="13"/>
        <v>6924380</v>
      </c>
      <c r="G67" s="12">
        <f t="shared" si="13"/>
        <v>6924380</v>
      </c>
      <c r="H67" s="12">
        <f t="shared" si="13"/>
        <v>-29115720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851772844.38</v>
      </c>
      <c r="D72" s="12">
        <f t="shared" si="15"/>
        <v>-4363360.33</v>
      </c>
      <c r="E72" s="12">
        <f t="shared" si="15"/>
        <v>847409484.05</v>
      </c>
      <c r="F72" s="12">
        <f t="shared" si="15"/>
        <v>416106131.87</v>
      </c>
      <c r="G72" s="12">
        <f t="shared" si="15"/>
        <v>416106131.87</v>
      </c>
      <c r="H72" s="12">
        <f t="shared" si="15"/>
        <v>-435666712.51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2016-12-20T19:44:47Z</cp:lastPrinted>
  <dcterms:created xsi:type="dcterms:W3CDTF">2016-10-11T20:13:05Z</dcterms:created>
  <dcterms:modified xsi:type="dcterms:W3CDTF">2020-09-09T17:33:03Z</dcterms:modified>
  <cp:category/>
  <cp:version/>
  <cp:contentType/>
  <cp:contentStatus/>
</cp:coreProperties>
</file>