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<sst xmlns="http://schemas.openxmlformats.org/spreadsheetml/2006/main" count="75" uniqueCount="75">
  <si>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</si>
  <si>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</si>
  <si>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</si>
  <si>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</si>
  <si>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</si>
  <si>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</si>
  <si>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</si>
  <si>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</si>
  <si>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</si>
  <si>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</si>
  <si>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</si>
  <si>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</si>
  <si>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</si>
  <si>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</si>
  <si>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</si>
  <si>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</si>
  <si>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</si>
  <si>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</si>
  <si>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</si>
  <si>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</si>
  <si>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</si>
  <si>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</si>
  <si>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</si>
  <si>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</si>
  <si>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</si>
  <si>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</si>
  <si>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</si>
  <si>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</si>
  <si>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</si>
  <si>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</si>
  <si>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</si>
  <si>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</si>
  <si>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</si>
  <si>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</si>
  <si>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</si>
  <si>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</si>
  <si>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</si>
  <si>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</si>
  <si>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</si>
  <si>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</si>
  <si>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</si>
  <si>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</si>
  <si>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</si>
  <si>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</si>
  <si>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</si>
  <si>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</si>
  <si>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</si>
  <si>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</si>
  <si>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</si>
  <si>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</si>
  <si>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</si>
  <si>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</si>
  <si>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</si>
  <si>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</si>
  <si>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</si>
  <si>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</si>
  <si>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</si>
  <si>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</si>
  <si>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</si>
  <si>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</si>
  <si>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</si>
  <si>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</si>
  <si>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</si>
  <si>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</si>
  <si>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</si>
  <si>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</si>
  <si>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</si>
  <si>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</si>
  <si>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</si>
  <si>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</si>
  <si>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</si>
  <si>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</si>
  <si>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</si>
  <si>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GUERRERO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</si>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</sst>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3500000</v>
      </c>
      <c r="D14" s="4">
        <v>772398.9</v>
      </c>
      <c r="E14" s="3">
        <f t="shared" si="0"/>
        <v>4272398.9</v>
      </c>
      <c r="F14" s="4">
        <v>4272399.47</v>
      </c>
      <c r="G14" s="4">
        <v>4272399.47</v>
      </c>
      <c r="H14" s="3">
        <f t="shared" si="1"/>
        <v>772399.4699999997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1658114.5</v>
      </c>
      <c r="E16" s="3">
        <f t="shared" si="0"/>
        <v>1658114.5</v>
      </c>
      <c r="F16" s="4">
        <v>758640</v>
      </c>
      <c r="G16" s="4">
        <v>758640</v>
      </c>
      <c r="H16" s="3">
        <f t="shared" si="1"/>
        <v>758640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967037810.31</v>
      </c>
      <c r="D35" s="4">
        <v>3749953.67</v>
      </c>
      <c r="E35" s="3">
        <f t="shared" si="0"/>
        <v>970787763.9799999</v>
      </c>
      <c r="F35" s="4">
        <v>704038957.8</v>
      </c>
      <c r="G35" s="4">
        <v>704038957.8</v>
      </c>
      <c r="H35" s="3">
        <f t="shared" si="3"/>
        <v>-262998852.51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970537810.31</v>
      </c>
      <c r="D42" s="8">
        <f t="shared" si="7"/>
        <v>6180467.07</v>
      </c>
      <c r="E42" s="8">
        <f t="shared" si="7"/>
        <v>976718277.3799999</v>
      </c>
      <c r="F42" s="8">
        <f t="shared" si="7"/>
        <v>709069997.27</v>
      </c>
      <c r="G42" s="8">
        <f t="shared" si="7"/>
        <v>709069997.27</v>
      </c>
      <c r="H42" s="8">
        <f t="shared" si="7"/>
        <v>-261467813.04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18000000</v>
      </c>
      <c r="E64" s="3">
        <f t="shared" si="9"/>
        <v>18000000</v>
      </c>
      <c r="F64" s="4">
        <v>14400000</v>
      </c>
      <c r="G64" s="4">
        <v>14400000</v>
      </c>
      <c r="H64" s="3">
        <f t="shared" si="10"/>
        <v>14400000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18000000</v>
      </c>
      <c r="E67" s="12">
        <f t="shared" si="13"/>
        <v>18000000</v>
      </c>
      <c r="F67" s="12">
        <f t="shared" si="13"/>
        <v>14400000</v>
      </c>
      <c r="G67" s="12">
        <f t="shared" si="13"/>
        <v>14400000</v>
      </c>
      <c r="H67" s="12">
        <f t="shared" si="13"/>
        <v>14400000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970537810.31</v>
      </c>
      <c r="D72" s="12">
        <f t="shared" si="15"/>
        <v>24180467.07</v>
      </c>
      <c r="E72" s="12">
        <f t="shared" si="15"/>
        <v>994718277.3799999</v>
      </c>
      <c r="F72" s="12">
        <f t="shared" si="15"/>
        <v>723469997.27</v>
      </c>
      <c r="G72" s="12">
        <f t="shared" si="15"/>
        <v>723469997.27</v>
      </c>
      <c r="H72" s="12">
        <f t="shared" si="15"/>
        <v>-247067813.04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2016-12-20T19:44:47Z</cp:lastPrinted>
  <dcterms:created xsi:type="dcterms:W3CDTF">2016-10-11T20:13:05Z</dcterms:created>
  <dcterms:modified xsi:type="dcterms:W3CDTF">2023-11-10T17:30:31Z</dcterms:modified>
  <cp:category/>
  <cp:version/>
  <cp:contentType/>
  <cp:contentStatus/>
</cp:coreProperties>
</file>